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20" windowWidth="2650" windowHeight="790" activeTab="0"/>
  </bookViews>
  <sheets>
    <sheet name="Dissemination Period" sheetId="1" r:id="rId1"/>
  </sheets>
  <definedNames/>
  <calcPr fullCalcOnLoad="1"/>
</workbook>
</file>

<file path=xl/sharedStrings.xml><?xml version="1.0" encoding="utf-8"?>
<sst xmlns="http://schemas.openxmlformats.org/spreadsheetml/2006/main" count="303" uniqueCount="158">
  <si>
    <t>Opening procedure</t>
  </si>
  <si>
    <t>Closing procedure</t>
  </si>
  <si>
    <t>First Trade</t>
  </si>
  <si>
    <t>Last Trade</t>
  </si>
  <si>
    <t>Opening auction</t>
  </si>
  <si>
    <t>Closing auction</t>
  </si>
  <si>
    <t>Opening Auction</t>
  </si>
  <si>
    <t>Closing Auction</t>
  </si>
  <si>
    <t>Toronto Stock Exchange</t>
  </si>
  <si>
    <t>Zagreb Stock Exchange</t>
  </si>
  <si>
    <t>Cyprus Stock Exchange</t>
  </si>
  <si>
    <t>Prague Stock Exchange</t>
  </si>
  <si>
    <t>Athens Stock Exchange</t>
  </si>
  <si>
    <t>Budapest Stock Exchange</t>
  </si>
  <si>
    <t>Tokyo Stock Exchange</t>
  </si>
  <si>
    <t>Malta Stock Exchange</t>
  </si>
  <si>
    <t>Oslo Stock Exchange</t>
  </si>
  <si>
    <t>Warsaw Stock Exchange</t>
  </si>
  <si>
    <t>Bucharest Stock Exchange</t>
  </si>
  <si>
    <t>Belgrade Stock Exchange</t>
  </si>
  <si>
    <t>Bratislava Stock Exchange</t>
  </si>
  <si>
    <t>Ljubljana Stock Exchange</t>
  </si>
  <si>
    <t>Istanbul Stock Exchange</t>
  </si>
  <si>
    <t>NASDAQ</t>
  </si>
  <si>
    <t>Buenos Aires Stock Exchange</t>
  </si>
  <si>
    <t>Bulgarian Stock Exchange</t>
  </si>
  <si>
    <t>Taiwan Stock Exchange</t>
  </si>
  <si>
    <t>Ho Chi Minh Stock Exchange</t>
  </si>
  <si>
    <t>Bombay Stock Exchange</t>
  </si>
  <si>
    <t>Vienna Stock Exchange</t>
  </si>
  <si>
    <t>Johannesburg Stock Exchange</t>
  </si>
  <si>
    <t>Deutsche Boerse</t>
  </si>
  <si>
    <t>London Stock Exchange</t>
  </si>
  <si>
    <t>Indonesia Stock Exchange</t>
  </si>
  <si>
    <t>Philippine Stock Exchange</t>
  </si>
  <si>
    <t>Bursa Malaysia</t>
  </si>
  <si>
    <t>Luxemburg Stock Exchange</t>
  </si>
  <si>
    <t>Santiago Stock Exchange</t>
  </si>
  <si>
    <t>Shanghai Stock Exchange</t>
  </si>
  <si>
    <t>Shenzhen Stock Exchange</t>
  </si>
  <si>
    <t>Tel Aviv Stock Exchange</t>
  </si>
  <si>
    <t>Tunis Stock Exchange</t>
  </si>
  <si>
    <t>Casablanca Stock Exchange</t>
  </si>
  <si>
    <t>Nigerian Stock Exchange</t>
  </si>
  <si>
    <t>Bolsa de Valores de Colombia</t>
  </si>
  <si>
    <t>Country</t>
  </si>
  <si>
    <t>Exchange</t>
  </si>
  <si>
    <t>NL</t>
  </si>
  <si>
    <t>GR</t>
  </si>
  <si>
    <t>AU</t>
  </si>
  <si>
    <t>RS</t>
  </si>
  <si>
    <t>CO</t>
  </si>
  <si>
    <t>PE</t>
  </si>
  <si>
    <t>MX</t>
  </si>
  <si>
    <t>IN</t>
  </si>
  <si>
    <t>SK</t>
  </si>
  <si>
    <t>BR</t>
  </si>
  <si>
    <t>BE</t>
  </si>
  <si>
    <t>RO</t>
  </si>
  <si>
    <t>HU</t>
  </si>
  <si>
    <t>AR</t>
  </si>
  <si>
    <t>BG</t>
  </si>
  <si>
    <t>MY</t>
  </si>
  <si>
    <t>MA</t>
  </si>
  <si>
    <t>DK</t>
  </si>
  <si>
    <t>CY</t>
  </si>
  <si>
    <t>DE</t>
  </si>
  <si>
    <t>EG</t>
  </si>
  <si>
    <t>FI</t>
  </si>
  <si>
    <t>VN</t>
  </si>
  <si>
    <t>HK</t>
  </si>
  <si>
    <t>ID</t>
  </si>
  <si>
    <t>IE</t>
  </si>
  <si>
    <t>TR</t>
  </si>
  <si>
    <t>JP</t>
  </si>
  <si>
    <t>ZA</t>
  </si>
  <si>
    <t>PK</t>
  </si>
  <si>
    <t>KR</t>
  </si>
  <si>
    <t>PT</t>
  </si>
  <si>
    <t>SI</t>
  </si>
  <si>
    <t>GB</t>
  </si>
  <si>
    <t>LU</t>
  </si>
  <si>
    <t>MK</t>
  </si>
  <si>
    <t>ES</t>
  </si>
  <si>
    <t>MT</t>
  </si>
  <si>
    <t>IT</t>
  </si>
  <si>
    <t>US</t>
  </si>
  <si>
    <t>NZ</t>
  </si>
  <si>
    <t>NG</t>
  </si>
  <si>
    <t>NO</t>
  </si>
  <si>
    <t>FR</t>
  </si>
  <si>
    <t>PH</t>
  </si>
  <si>
    <t>CZ</t>
  </si>
  <si>
    <t>IS</t>
  </si>
  <si>
    <t>LV</t>
  </si>
  <si>
    <t>CL</t>
  </si>
  <si>
    <t>CN</t>
  </si>
  <si>
    <t>SG</t>
  </si>
  <si>
    <t>SE</t>
  </si>
  <si>
    <t>CH</t>
  </si>
  <si>
    <t>TW</t>
  </si>
  <si>
    <t>EE</t>
  </si>
  <si>
    <t>IL</t>
  </si>
  <si>
    <t>TH</t>
  </si>
  <si>
    <t>CA</t>
  </si>
  <si>
    <t>TN</t>
  </si>
  <si>
    <t>AT</t>
  </si>
  <si>
    <t>LT</t>
  </si>
  <si>
    <t>PL</t>
  </si>
  <si>
    <t>HR</t>
  </si>
  <si>
    <t>Pakistan Stock Exchange</t>
  </si>
  <si>
    <t>Stock Exchange of Hong Kong - SSE Securities</t>
  </si>
  <si>
    <t>Stock Exchange of Hong Kong - SZSE Securities</t>
  </si>
  <si>
    <t>03:30 (Mon-Thur),04:30 (Friday)</t>
  </si>
  <si>
    <t>Open (local)</t>
  </si>
  <si>
    <t>Close (local)</t>
  </si>
  <si>
    <t>AE</t>
  </si>
  <si>
    <t>Abu Dhabi Securities Exchange</t>
  </si>
  <si>
    <t>BH</t>
  </si>
  <si>
    <t>Dubai Financial Market</t>
  </si>
  <si>
    <t>KW</t>
  </si>
  <si>
    <t>OM</t>
  </si>
  <si>
    <t>QA</t>
  </si>
  <si>
    <t>SA</t>
  </si>
  <si>
    <t>First Price</t>
  </si>
  <si>
    <t>Last trade</t>
  </si>
  <si>
    <t>SIX Swiss Exchange</t>
  </si>
  <si>
    <t>EURONEXT Paris</t>
  </si>
  <si>
    <t>EURONEXT Brussels</t>
  </si>
  <si>
    <t>NASDAQ  Helsinki</t>
  </si>
  <si>
    <t>NASDAQ  Stockholm AB</t>
  </si>
  <si>
    <t>Stock Exchange of Hong Kong</t>
  </si>
  <si>
    <t>Australian Securities Exchange</t>
  </si>
  <si>
    <t>NYSE</t>
  </si>
  <si>
    <t>Bolsa de Madrid</t>
  </si>
  <si>
    <t>EURONEXT Lisbon</t>
  </si>
  <si>
    <t>Korea Exchange</t>
  </si>
  <si>
    <t>B3 S.A. - Brasil Bolsa Balcao</t>
  </si>
  <si>
    <t>Mexican Stock Exchange</t>
  </si>
  <si>
    <t>EURONEXT Amsterdam</t>
  </si>
  <si>
    <t>EURONEXT Dublin</t>
  </si>
  <si>
    <t>New Zealand Exchange</t>
  </si>
  <si>
    <t>Singapore Exchange</t>
  </si>
  <si>
    <t>NASDAQ  Copenhagen</t>
  </si>
  <si>
    <t>Egyptian Exchange</t>
  </si>
  <si>
    <t>EURONEXT Milan</t>
  </si>
  <si>
    <t>Stock Exchange of Thailand</t>
  </si>
  <si>
    <t>Saudi Stock Exchange</t>
  </si>
  <si>
    <t>Kuwait Stock Exchange</t>
  </si>
  <si>
    <t>Qatar Stock Exchange</t>
  </si>
  <si>
    <t>Bahrain Stock exchange</t>
  </si>
  <si>
    <t>NASDAQ  Tallinn AS</t>
  </si>
  <si>
    <t>NASDAQ  Iceland</t>
  </si>
  <si>
    <t>NASDAQ  Riga</t>
  </si>
  <si>
    <t>NASDAQ  Vilnius</t>
  </si>
  <si>
    <t>Lima Stock Exchange</t>
  </si>
  <si>
    <t>Macedonian Stock Exchange</t>
  </si>
  <si>
    <t>Muscat Securities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</si>
</sst>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400]h:mm:ss\ AM/PM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25241E"/>
      <name val="Arial"/>
      <family val="2"/>
    </font>
    <font>
      <sz val="9"/>
      <color rgb="FF25241E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0" fontId="4" fillId="0" borderId="0" xfId="0" applyNumberFormat="1" applyFont="1" applyFill="1" applyAlignment="1">
      <alignment horizontal="center" vertical="top"/>
    </xf>
    <xf numFmtId="0" fontId="0" fillId="0" borderId="0" xfId="0" applyFill="1" applyBorder="1" applyAlignment="1">
      <alignment/>
    </xf>
    <xf numFmtId="2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1.7109375" style="9" bestFit="1" customWidth="1"/>
    <col min="2" max="2" width="41.00390625" style="9" bestFit="1" customWidth="1"/>
    <col min="3" max="3" width="14.8515625" style="7" bestFit="1" customWidth="1"/>
    <col min="4" max="4" width="18.57421875" style="7" bestFit="1" customWidth="1"/>
    <col min="5" max="5" width="24.8515625" style="7" bestFit="1" customWidth="1"/>
    <col min="6" max="6" width="17.8515625" style="7" bestFit="1" customWidth="1"/>
    <col min="7" max="7" width="19.421875" style="1" bestFit="1" customWidth="1"/>
    <col min="8" max="8" width="16.00390625" style="1" bestFit="1" customWidth="1"/>
    <col min="9" max="16384" width="9.140625" style="1" customWidth="1"/>
  </cols>
  <sheetData>
    <row r="1" spans="1:6" ht="12">
      <c r="A1" s="2" t="s">
        <v>45</v>
      </c>
      <c r="B1" s="2" t="s">
        <v>46</v>
      </c>
      <c r="C1" s="3" t="s">
        <v>114</v>
      </c>
      <c r="D1" s="3" t="s">
        <v>0</v>
      </c>
      <c r="E1" s="3" t="s">
        <v>115</v>
      </c>
      <c r="F1" s="3" t="s">
        <v>1</v>
      </c>
    </row>
    <row r="2" spans="1:6" ht="12">
      <c r="A2" s="8" t="s">
        <v>116</v>
      </c>
      <c r="B2" s="9" t="s">
        <v>117</v>
      </c>
      <c r="C2" s="4">
        <v>0.4166666666666667</v>
      </c>
      <c r="D2" s="10" t="s">
        <v>2</v>
      </c>
      <c r="E2" s="4">
        <v>0.625</v>
      </c>
      <c r="F2" s="10" t="s">
        <v>5</v>
      </c>
    </row>
    <row r="3" spans="1:6" ht="12">
      <c r="A3" s="8" t="s">
        <v>48</v>
      </c>
      <c r="B3" s="9" t="s">
        <v>12</v>
      </c>
      <c r="C3" s="4">
        <v>0.3958333333333333</v>
      </c>
      <c r="D3" s="10" t="s">
        <v>4</v>
      </c>
      <c r="E3" s="4">
        <v>0.6805555555555555</v>
      </c>
      <c r="F3" s="10" t="s">
        <v>3</v>
      </c>
    </row>
    <row r="4" spans="1:6" ht="12">
      <c r="A4" s="8" t="s">
        <v>49</v>
      </c>
      <c r="B4" s="9" t="s">
        <v>132</v>
      </c>
      <c r="C4" s="4">
        <v>0.4166666666666667</v>
      </c>
      <c r="D4" s="10" t="s">
        <v>2</v>
      </c>
      <c r="E4" s="4">
        <v>0.6749999999999999</v>
      </c>
      <c r="F4" s="10" t="s">
        <v>5</v>
      </c>
    </row>
    <row r="5" spans="1:6" ht="12">
      <c r="A5" s="8" t="s">
        <v>56</v>
      </c>
      <c r="B5" s="9" t="s">
        <v>137</v>
      </c>
      <c r="C5" s="4">
        <v>0.4583333333333333</v>
      </c>
      <c r="D5" s="10" t="s">
        <v>2</v>
      </c>
      <c r="E5" s="4">
        <v>0.7083333333333334</v>
      </c>
      <c r="F5" s="10" t="s">
        <v>3</v>
      </c>
    </row>
    <row r="6" spans="1:6" ht="12">
      <c r="A6" s="8" t="s">
        <v>118</v>
      </c>
      <c r="B6" s="9" t="s">
        <v>150</v>
      </c>
      <c r="C6" s="4">
        <v>0.3958333333333333</v>
      </c>
      <c r="D6" s="10" t="s">
        <v>2</v>
      </c>
      <c r="E6" s="4">
        <v>0.5416666666666666</v>
      </c>
      <c r="F6" s="10" t="s">
        <v>3</v>
      </c>
    </row>
    <row r="7" spans="1:6" ht="12">
      <c r="A7" s="8" t="s">
        <v>50</v>
      </c>
      <c r="B7" s="9" t="s">
        <v>19</v>
      </c>
      <c r="C7" s="4">
        <v>0.3958333333333333</v>
      </c>
      <c r="D7" s="10" t="s">
        <v>2</v>
      </c>
      <c r="E7" s="4">
        <v>0.5833333333333334</v>
      </c>
      <c r="F7" s="10" t="s">
        <v>125</v>
      </c>
    </row>
    <row r="8" spans="1:6" ht="12">
      <c r="A8" s="8" t="s">
        <v>83</v>
      </c>
      <c r="B8" s="9" t="s">
        <v>134</v>
      </c>
      <c r="C8" s="4">
        <v>0.375</v>
      </c>
      <c r="D8" s="10" t="s">
        <v>4</v>
      </c>
      <c r="E8" s="4">
        <v>0.7291666666666666</v>
      </c>
      <c r="F8" s="10" t="s">
        <v>5</v>
      </c>
    </row>
    <row r="9" spans="1:6" ht="12">
      <c r="A9" s="8" t="s">
        <v>51</v>
      </c>
      <c r="B9" s="9" t="s">
        <v>44</v>
      </c>
      <c r="C9" s="4">
        <v>0.3541666666666667</v>
      </c>
      <c r="D9" s="10" t="s">
        <v>2</v>
      </c>
      <c r="E9" s="4">
        <v>0.625</v>
      </c>
      <c r="F9" s="10" t="s">
        <v>3</v>
      </c>
    </row>
    <row r="10" spans="1:6" ht="12">
      <c r="A10" s="8" t="s">
        <v>54</v>
      </c>
      <c r="B10" s="9" t="s">
        <v>28</v>
      </c>
      <c r="C10" s="4">
        <v>0.3854166666666667</v>
      </c>
      <c r="D10" s="10" t="s">
        <v>2</v>
      </c>
      <c r="E10" s="4">
        <v>0.6458333333333334</v>
      </c>
      <c r="F10" s="10" t="s">
        <v>3</v>
      </c>
    </row>
    <row r="11" spans="1:6" ht="12">
      <c r="A11" s="8" t="s">
        <v>55</v>
      </c>
      <c r="B11" s="9" t="s">
        <v>20</v>
      </c>
      <c r="C11" s="4">
        <v>0.4583333333333333</v>
      </c>
      <c r="D11" s="10" t="s">
        <v>2</v>
      </c>
      <c r="E11" s="4">
        <v>0.6458333333333334</v>
      </c>
      <c r="F11" s="10" t="s">
        <v>3</v>
      </c>
    </row>
    <row r="12" spans="1:6" ht="12">
      <c r="A12" s="8" t="s">
        <v>58</v>
      </c>
      <c r="B12" s="9" t="s">
        <v>18</v>
      </c>
      <c r="C12" s="4">
        <v>0.4166666666666667</v>
      </c>
      <c r="D12" s="10" t="s">
        <v>2</v>
      </c>
      <c r="E12" s="4">
        <v>0.7430555555555555</v>
      </c>
      <c r="F12" s="10" t="s">
        <v>3</v>
      </c>
    </row>
    <row r="13" spans="1:6" ht="12">
      <c r="A13" s="8" t="s">
        <v>59</v>
      </c>
      <c r="B13" s="9" t="s">
        <v>13</v>
      </c>
      <c r="C13" s="4">
        <v>0.375</v>
      </c>
      <c r="D13" s="10" t="s">
        <v>2</v>
      </c>
      <c r="E13" s="4">
        <v>0.7083333333333334</v>
      </c>
      <c r="F13" s="10" t="s">
        <v>3</v>
      </c>
    </row>
    <row r="14" spans="1:6" ht="12">
      <c r="A14" s="8" t="s">
        <v>60</v>
      </c>
      <c r="B14" s="9" t="s">
        <v>24</v>
      </c>
      <c r="C14" s="4">
        <v>0.4583333333333333</v>
      </c>
      <c r="D14" s="10" t="s">
        <v>2</v>
      </c>
      <c r="E14" s="4">
        <v>0.7083333333333334</v>
      </c>
      <c r="F14" s="10" t="s">
        <v>3</v>
      </c>
    </row>
    <row r="15" spans="1:6" ht="12">
      <c r="A15" s="8" t="s">
        <v>61</v>
      </c>
      <c r="B15" s="9" t="s">
        <v>25</v>
      </c>
      <c r="C15" s="4">
        <v>0.4166666666666667</v>
      </c>
      <c r="D15" s="10" t="s">
        <v>6</v>
      </c>
      <c r="E15" s="4">
        <v>0.7083333333333334</v>
      </c>
      <c r="F15" s="10" t="s">
        <v>7</v>
      </c>
    </row>
    <row r="16" spans="1:6" ht="12">
      <c r="A16" s="8" t="s">
        <v>62</v>
      </c>
      <c r="B16" s="9" t="s">
        <v>35</v>
      </c>
      <c r="C16" s="4">
        <v>0.375</v>
      </c>
      <c r="D16" s="10" t="s">
        <v>2</v>
      </c>
      <c r="E16" s="4">
        <v>0.7083333333333334</v>
      </c>
      <c r="F16" s="10" t="s">
        <v>3</v>
      </c>
    </row>
    <row r="17" spans="1:6" ht="12">
      <c r="A17" s="8" t="s">
        <v>63</v>
      </c>
      <c r="B17" s="9" t="s">
        <v>42</v>
      </c>
      <c r="C17" s="4">
        <v>0.3958333333333333</v>
      </c>
      <c r="D17" s="10" t="s">
        <v>2</v>
      </c>
      <c r="E17" s="4">
        <v>0.638888888888889</v>
      </c>
      <c r="F17" s="10" t="s">
        <v>3</v>
      </c>
    </row>
    <row r="18" spans="1:6" ht="12">
      <c r="A18" s="8" t="s">
        <v>65</v>
      </c>
      <c r="B18" s="9" t="s">
        <v>10</v>
      </c>
      <c r="C18" s="4">
        <v>0.4375</v>
      </c>
      <c r="D18" s="10" t="s">
        <v>6</v>
      </c>
      <c r="E18" s="4">
        <v>0.7083333333333334</v>
      </c>
      <c r="F18" s="10" t="s">
        <v>3</v>
      </c>
    </row>
    <row r="19" spans="1:6" ht="12">
      <c r="A19" s="8" t="s">
        <v>66</v>
      </c>
      <c r="B19" s="9" t="s">
        <v>31</v>
      </c>
      <c r="C19" s="4">
        <v>0.375</v>
      </c>
      <c r="D19" s="10" t="s">
        <v>4</v>
      </c>
      <c r="E19" s="4">
        <v>0.7326388888888888</v>
      </c>
      <c r="F19" s="10" t="s">
        <v>5</v>
      </c>
    </row>
    <row r="20" spans="1:11" s="5" customFormat="1" ht="12">
      <c r="A20" s="8" t="s">
        <v>116</v>
      </c>
      <c r="B20" s="9" t="s">
        <v>119</v>
      </c>
      <c r="C20" s="4">
        <v>0.4166666666666667</v>
      </c>
      <c r="D20" s="10" t="s">
        <v>4</v>
      </c>
      <c r="E20" s="4">
        <v>0.625</v>
      </c>
      <c r="F20" s="10" t="s">
        <v>5</v>
      </c>
      <c r="G20" s="1"/>
      <c r="H20" s="1"/>
      <c r="I20" s="1"/>
      <c r="J20" s="1"/>
      <c r="K20" s="1"/>
    </row>
    <row r="21" spans="1:11" s="5" customFormat="1" ht="12">
      <c r="A21" s="8" t="s">
        <v>67</v>
      </c>
      <c r="B21" s="9" t="s">
        <v>144</v>
      </c>
      <c r="C21" s="4">
        <v>0.4166666666666667</v>
      </c>
      <c r="D21" s="10" t="s">
        <v>2</v>
      </c>
      <c r="E21" s="4">
        <v>0.59375</v>
      </c>
      <c r="F21" s="10" t="s">
        <v>3</v>
      </c>
      <c r="G21" s="1"/>
      <c r="H21" s="1"/>
      <c r="I21" s="1"/>
      <c r="J21" s="1"/>
      <c r="K21" s="1"/>
    </row>
    <row r="22" spans="1:11" ht="12">
      <c r="A22" s="8" t="s">
        <v>47</v>
      </c>
      <c r="B22" s="9" t="s">
        <v>139</v>
      </c>
      <c r="C22" s="4">
        <v>0.375</v>
      </c>
      <c r="D22" s="10" t="s">
        <v>4</v>
      </c>
      <c r="E22" s="4">
        <v>0.7326388888888888</v>
      </c>
      <c r="F22" s="10" t="s">
        <v>5</v>
      </c>
      <c r="H22" s="6"/>
      <c r="I22" s="6"/>
      <c r="K22" s="6"/>
    </row>
    <row r="23" spans="1:6" ht="12">
      <c r="A23" s="8" t="s">
        <v>57</v>
      </c>
      <c r="B23" s="9" t="s">
        <v>128</v>
      </c>
      <c r="C23" s="4">
        <v>0.375</v>
      </c>
      <c r="D23" s="10" t="s">
        <v>4</v>
      </c>
      <c r="E23" s="4">
        <v>0.7326388888888888</v>
      </c>
      <c r="F23" s="10" t="s">
        <v>5</v>
      </c>
    </row>
    <row r="24" spans="1:11" ht="12">
      <c r="A24" s="8" t="s">
        <v>72</v>
      </c>
      <c r="B24" s="9" t="s">
        <v>140</v>
      </c>
      <c r="C24" s="4">
        <v>0.375</v>
      </c>
      <c r="D24" s="10" t="s">
        <v>4</v>
      </c>
      <c r="E24" s="4">
        <v>0.7291666666666666</v>
      </c>
      <c r="F24" s="10" t="s">
        <v>5</v>
      </c>
      <c r="I24" s="5"/>
      <c r="J24" s="5"/>
      <c r="K24" s="5"/>
    </row>
    <row r="25" spans="1:6" ht="12">
      <c r="A25" s="8" t="s">
        <v>78</v>
      </c>
      <c r="B25" s="9" t="s">
        <v>135</v>
      </c>
      <c r="C25" s="4">
        <v>0.375</v>
      </c>
      <c r="D25" s="10" t="s">
        <v>4</v>
      </c>
      <c r="E25" s="4">
        <v>0.7326388888888888</v>
      </c>
      <c r="F25" s="10" t="s">
        <v>5</v>
      </c>
    </row>
    <row r="26" spans="1:6" ht="12">
      <c r="A26" s="8" t="s">
        <v>85</v>
      </c>
      <c r="B26" s="9" t="s">
        <v>145</v>
      </c>
      <c r="C26" s="4">
        <v>0.375</v>
      </c>
      <c r="D26" s="10" t="s">
        <v>4</v>
      </c>
      <c r="E26" s="4">
        <v>0.7326388888888888</v>
      </c>
      <c r="F26" s="10" t="s">
        <v>5</v>
      </c>
    </row>
    <row r="27" spans="1:6" ht="12">
      <c r="A27" s="8" t="s">
        <v>90</v>
      </c>
      <c r="B27" s="9" t="s">
        <v>127</v>
      </c>
      <c r="C27" s="4">
        <v>0.375</v>
      </c>
      <c r="D27" s="10" t="s">
        <v>4</v>
      </c>
      <c r="E27" s="4">
        <v>0.7326388888888888</v>
      </c>
      <c r="F27" s="10" t="s">
        <v>5</v>
      </c>
    </row>
    <row r="28" spans="1:6" ht="12">
      <c r="A28" s="8" t="s">
        <v>69</v>
      </c>
      <c r="B28" s="9" t="s">
        <v>27</v>
      </c>
      <c r="C28" s="4">
        <v>0.3854166666666667</v>
      </c>
      <c r="D28" s="10" t="s">
        <v>4</v>
      </c>
      <c r="E28" s="4">
        <v>0.625</v>
      </c>
      <c r="F28" s="10" t="s">
        <v>5</v>
      </c>
    </row>
    <row r="29" spans="1:6" ht="12">
      <c r="A29" s="8" t="s">
        <v>71</v>
      </c>
      <c r="B29" s="9" t="s">
        <v>33</v>
      </c>
      <c r="C29" s="4">
        <v>0.375</v>
      </c>
      <c r="D29" s="10" t="s">
        <v>4</v>
      </c>
      <c r="E29" s="4">
        <v>0.6354166666666666</v>
      </c>
      <c r="F29" s="10" t="s">
        <v>3</v>
      </c>
    </row>
    <row r="30" spans="1:6" ht="12">
      <c r="A30" s="8" t="s">
        <v>73</v>
      </c>
      <c r="B30" s="9" t="s">
        <v>22</v>
      </c>
      <c r="C30" s="4">
        <v>0.4166666666666667</v>
      </c>
      <c r="D30" s="10" t="s">
        <v>2</v>
      </c>
      <c r="E30" s="4">
        <v>0.7569444444444445</v>
      </c>
      <c r="F30" s="10" t="s">
        <v>7</v>
      </c>
    </row>
    <row r="31" spans="1:6" ht="12">
      <c r="A31" s="8" t="s">
        <v>75</v>
      </c>
      <c r="B31" s="9" t="s">
        <v>30</v>
      </c>
      <c r="C31" s="4">
        <v>0.3819444444444444</v>
      </c>
      <c r="D31" s="10" t="s">
        <v>2</v>
      </c>
      <c r="E31" s="4">
        <v>0.6944444444444445</v>
      </c>
      <c r="F31" s="10" t="s">
        <v>3</v>
      </c>
    </row>
    <row r="32" spans="1:6" ht="12">
      <c r="A32" s="8" t="s">
        <v>77</v>
      </c>
      <c r="B32" s="9" t="s">
        <v>136</v>
      </c>
      <c r="C32" s="4">
        <v>0.375</v>
      </c>
      <c r="D32" s="10" t="s">
        <v>2</v>
      </c>
      <c r="E32" s="4">
        <v>0.6458333333333334</v>
      </c>
      <c r="F32" s="10" t="s">
        <v>3</v>
      </c>
    </row>
    <row r="33" spans="1:6" ht="12">
      <c r="A33" s="8" t="s">
        <v>120</v>
      </c>
      <c r="B33" s="9" t="s">
        <v>148</v>
      </c>
      <c r="C33" s="4">
        <v>0.375</v>
      </c>
      <c r="D33" s="10" t="s">
        <v>2</v>
      </c>
      <c r="E33" s="4">
        <v>0.53125</v>
      </c>
      <c r="F33" s="10" t="s">
        <v>5</v>
      </c>
    </row>
    <row r="34" spans="1:6" ht="12">
      <c r="A34" s="8" t="s">
        <v>52</v>
      </c>
      <c r="B34" s="9" t="s">
        <v>155</v>
      </c>
      <c r="C34" s="4">
        <v>0.34722222222222227</v>
      </c>
      <c r="D34" s="10" t="s">
        <v>2</v>
      </c>
      <c r="E34" s="4">
        <v>0.6319444444444444</v>
      </c>
      <c r="F34" s="10" t="s">
        <v>3</v>
      </c>
    </row>
    <row r="35" spans="1:6" ht="12">
      <c r="A35" s="8" t="s">
        <v>79</v>
      </c>
      <c r="B35" s="9" t="s">
        <v>21</v>
      </c>
      <c r="C35" s="4">
        <v>0.3854166666666667</v>
      </c>
      <c r="D35" s="10" t="s">
        <v>4</v>
      </c>
      <c r="E35" s="4">
        <v>0.6458333333333334</v>
      </c>
      <c r="F35" s="10" t="s">
        <v>5</v>
      </c>
    </row>
    <row r="36" spans="1:6" ht="12">
      <c r="A36" s="8" t="s">
        <v>80</v>
      </c>
      <c r="B36" s="9" t="s">
        <v>32</v>
      </c>
      <c r="C36" s="4">
        <v>0.375</v>
      </c>
      <c r="D36" s="10" t="s">
        <v>4</v>
      </c>
      <c r="E36" s="4">
        <v>0.7326388888888888</v>
      </c>
      <c r="F36" s="10" t="s">
        <v>5</v>
      </c>
    </row>
    <row r="37" spans="1:6" ht="12">
      <c r="A37" s="8" t="s">
        <v>81</v>
      </c>
      <c r="B37" s="9" t="s">
        <v>36</v>
      </c>
      <c r="C37" s="4">
        <v>0.3854166666666667</v>
      </c>
      <c r="D37" s="10" t="s">
        <v>2</v>
      </c>
      <c r="E37" s="4">
        <v>0.7291666666666666</v>
      </c>
      <c r="F37" s="10" t="s">
        <v>3</v>
      </c>
    </row>
    <row r="38" spans="1:6" ht="12">
      <c r="A38" s="8" t="s">
        <v>82</v>
      </c>
      <c r="B38" s="9" t="s">
        <v>156</v>
      </c>
      <c r="C38" s="4">
        <v>0.375</v>
      </c>
      <c r="D38" s="10" t="s">
        <v>2</v>
      </c>
      <c r="E38" s="4">
        <v>0.6666666666666666</v>
      </c>
      <c r="F38" s="10" t="s">
        <v>3</v>
      </c>
    </row>
    <row r="39" spans="1:6" ht="12">
      <c r="A39" s="8" t="s">
        <v>84</v>
      </c>
      <c r="B39" s="9" t="s">
        <v>15</v>
      </c>
      <c r="C39" s="4">
        <v>0.375</v>
      </c>
      <c r="D39" s="10" t="s">
        <v>4</v>
      </c>
      <c r="E39" s="4">
        <v>0.6666666666666666</v>
      </c>
      <c r="F39" s="10" t="s">
        <v>5</v>
      </c>
    </row>
    <row r="40" spans="1:6" ht="12">
      <c r="A40" s="8" t="s">
        <v>53</v>
      </c>
      <c r="B40" s="9" t="s">
        <v>138</v>
      </c>
      <c r="C40" s="4">
        <v>0.3541666666666667</v>
      </c>
      <c r="D40" s="10" t="s">
        <v>2</v>
      </c>
      <c r="E40" s="4">
        <v>0.625</v>
      </c>
      <c r="F40" s="10" t="s">
        <v>3</v>
      </c>
    </row>
    <row r="41" spans="1:6" ht="12">
      <c r="A41" s="8" t="s">
        <v>121</v>
      </c>
      <c r="B41" s="9" t="s">
        <v>157</v>
      </c>
      <c r="C41" s="4">
        <v>0.4166666666666667</v>
      </c>
      <c r="D41" s="10" t="s">
        <v>4</v>
      </c>
      <c r="E41" s="4">
        <v>0.5833333333333334</v>
      </c>
      <c r="F41" s="10" t="s">
        <v>5</v>
      </c>
    </row>
    <row r="42" spans="1:6" ht="12">
      <c r="A42" s="8" t="s">
        <v>86</v>
      </c>
      <c r="B42" s="9" t="s">
        <v>23</v>
      </c>
      <c r="C42" s="4">
        <v>0.3958333333333333</v>
      </c>
      <c r="D42" s="10" t="s">
        <v>4</v>
      </c>
      <c r="E42" s="4">
        <v>0.6666666666666666</v>
      </c>
      <c r="F42" s="10" t="s">
        <v>5</v>
      </c>
    </row>
    <row r="43" spans="1:6" ht="12">
      <c r="A43" s="8" t="s">
        <v>64</v>
      </c>
      <c r="B43" s="9" t="s">
        <v>143</v>
      </c>
      <c r="C43" s="4">
        <v>0.375</v>
      </c>
      <c r="D43" s="10" t="s">
        <v>4</v>
      </c>
      <c r="E43" s="4">
        <v>0.7083333333333334</v>
      </c>
      <c r="F43" s="10" t="s">
        <v>5</v>
      </c>
    </row>
    <row r="44" spans="1:6" ht="12">
      <c r="A44" s="8" t="s">
        <v>68</v>
      </c>
      <c r="B44" s="9" t="s">
        <v>129</v>
      </c>
      <c r="C44" s="4">
        <v>0.375</v>
      </c>
      <c r="D44" s="10" t="s">
        <v>4</v>
      </c>
      <c r="E44" s="4">
        <v>0.7291666666666666</v>
      </c>
      <c r="F44" s="10" t="s">
        <v>5</v>
      </c>
    </row>
    <row r="45" spans="1:6" ht="12">
      <c r="A45" s="8" t="s">
        <v>93</v>
      </c>
      <c r="B45" s="9" t="s">
        <v>152</v>
      </c>
      <c r="C45" s="4">
        <v>0.3958333333333333</v>
      </c>
      <c r="D45" s="10" t="s">
        <v>4</v>
      </c>
      <c r="E45" s="4">
        <v>0.6458333333333334</v>
      </c>
      <c r="F45" s="10" t="s">
        <v>5</v>
      </c>
    </row>
    <row r="46" spans="1:6" ht="12">
      <c r="A46" s="8" t="s">
        <v>94</v>
      </c>
      <c r="B46" s="9" t="s">
        <v>153</v>
      </c>
      <c r="C46" s="4">
        <v>0.375</v>
      </c>
      <c r="D46" s="10" t="s">
        <v>6</v>
      </c>
      <c r="E46" s="4">
        <v>0.625</v>
      </c>
      <c r="F46" s="10" t="s">
        <v>7</v>
      </c>
    </row>
    <row r="47" spans="1:6" ht="12">
      <c r="A47" s="8" t="s">
        <v>98</v>
      </c>
      <c r="B47" s="9" t="s">
        <v>130</v>
      </c>
      <c r="C47" s="4">
        <v>0.375</v>
      </c>
      <c r="D47" s="10" t="s">
        <v>2</v>
      </c>
      <c r="E47" s="4">
        <v>0.7326388888888888</v>
      </c>
      <c r="F47" s="10" t="s">
        <v>3</v>
      </c>
    </row>
    <row r="48" spans="1:6" ht="12">
      <c r="A48" s="8" t="s">
        <v>101</v>
      </c>
      <c r="B48" s="9" t="s">
        <v>151</v>
      </c>
      <c r="C48" s="4">
        <v>0.375</v>
      </c>
      <c r="D48" s="10" t="s">
        <v>6</v>
      </c>
      <c r="E48" s="4">
        <v>0.625</v>
      </c>
      <c r="F48" s="10" t="s">
        <v>7</v>
      </c>
    </row>
    <row r="49" spans="1:6" ht="12">
      <c r="A49" s="8" t="s">
        <v>107</v>
      </c>
      <c r="B49" s="9" t="s">
        <v>154</v>
      </c>
      <c r="C49" s="4">
        <v>0.37152777777777773</v>
      </c>
      <c r="D49" s="10" t="s">
        <v>6</v>
      </c>
      <c r="E49" s="4">
        <v>0.625</v>
      </c>
      <c r="F49" s="10" t="s">
        <v>7</v>
      </c>
    </row>
    <row r="50" spans="1:6" ht="12">
      <c r="A50" s="8" t="s">
        <v>87</v>
      </c>
      <c r="B50" s="9" t="s">
        <v>141</v>
      </c>
      <c r="C50" s="4">
        <v>0.4166666666666667</v>
      </c>
      <c r="D50" s="10" t="s">
        <v>2</v>
      </c>
      <c r="E50" s="4">
        <v>0.7083333333333334</v>
      </c>
      <c r="F50" s="10" t="s">
        <v>5</v>
      </c>
    </row>
    <row r="51" spans="1:6" ht="12">
      <c r="A51" s="8" t="s">
        <v>88</v>
      </c>
      <c r="B51" s="9" t="s">
        <v>43</v>
      </c>
      <c r="C51" s="4">
        <v>0.4166666666666667</v>
      </c>
      <c r="D51" s="10" t="s">
        <v>2</v>
      </c>
      <c r="E51" s="4">
        <v>0.5972222222222222</v>
      </c>
      <c r="F51" s="10" t="s">
        <v>3</v>
      </c>
    </row>
    <row r="52" spans="1:6" ht="12">
      <c r="A52" s="8" t="s">
        <v>86</v>
      </c>
      <c r="B52" s="9" t="s">
        <v>133</v>
      </c>
      <c r="C52" s="4">
        <v>0.3958333333333333</v>
      </c>
      <c r="D52" s="10" t="s">
        <v>2</v>
      </c>
      <c r="E52" s="4">
        <v>0.6666666666666666</v>
      </c>
      <c r="F52" s="10" t="s">
        <v>3</v>
      </c>
    </row>
    <row r="53" spans="1:11" ht="12">
      <c r="A53" s="8" t="s">
        <v>89</v>
      </c>
      <c r="B53" s="9" t="s">
        <v>16</v>
      </c>
      <c r="C53" s="4">
        <v>0.375</v>
      </c>
      <c r="D53" s="10" t="s">
        <v>4</v>
      </c>
      <c r="E53" s="4">
        <v>0.6875</v>
      </c>
      <c r="F53" s="10" t="s">
        <v>5</v>
      </c>
      <c r="I53" s="6"/>
      <c r="K53" s="6"/>
    </row>
    <row r="54" spans="1:6" ht="12">
      <c r="A54" s="8" t="s">
        <v>76</v>
      </c>
      <c r="B54" s="9" t="s">
        <v>110</v>
      </c>
      <c r="C54" s="4">
        <v>0.3958333333333333</v>
      </c>
      <c r="D54" s="10" t="s">
        <v>2</v>
      </c>
      <c r="E54" s="4" t="s">
        <v>113</v>
      </c>
      <c r="F54" s="10" t="s">
        <v>3</v>
      </c>
    </row>
    <row r="55" spans="1:6" ht="12">
      <c r="A55" s="8" t="s">
        <v>91</v>
      </c>
      <c r="B55" s="9" t="s">
        <v>34</v>
      </c>
      <c r="C55" s="4">
        <v>0.375</v>
      </c>
      <c r="D55" s="10" t="s">
        <v>4</v>
      </c>
      <c r="E55" s="4">
        <v>0.625</v>
      </c>
      <c r="F55" s="10" t="s">
        <v>5</v>
      </c>
    </row>
    <row r="56" spans="1:6" ht="12">
      <c r="A56" s="8" t="s">
        <v>92</v>
      </c>
      <c r="B56" s="9" t="s">
        <v>11</v>
      </c>
      <c r="C56" s="4">
        <v>0.375</v>
      </c>
      <c r="D56" s="10" t="s">
        <v>124</v>
      </c>
      <c r="E56" s="4">
        <v>0.6875</v>
      </c>
      <c r="F56" s="10" t="s">
        <v>7</v>
      </c>
    </row>
    <row r="57" spans="1:6" ht="12">
      <c r="A57" s="8" t="s">
        <v>122</v>
      </c>
      <c r="B57" s="9" t="s">
        <v>149</v>
      </c>
      <c r="C57" s="4">
        <v>0.3958333333333333</v>
      </c>
      <c r="D57" s="10" t="s">
        <v>4</v>
      </c>
      <c r="E57" s="4">
        <v>0.5520833333333334</v>
      </c>
      <c r="F57" s="10" t="s">
        <v>5</v>
      </c>
    </row>
    <row r="58" spans="1:6" ht="12">
      <c r="A58" s="8" t="s">
        <v>95</v>
      </c>
      <c r="B58" s="9" t="s">
        <v>37</v>
      </c>
      <c r="C58" s="4">
        <v>0.3958333333333333</v>
      </c>
      <c r="D58" s="10" t="s">
        <v>2</v>
      </c>
      <c r="E58" s="4">
        <v>0.6666666666666666</v>
      </c>
      <c r="F58" s="10" t="s">
        <v>3</v>
      </c>
    </row>
    <row r="59" spans="1:6" ht="12">
      <c r="A59" s="8" t="s">
        <v>123</v>
      </c>
      <c r="B59" s="9" t="s">
        <v>147</v>
      </c>
      <c r="C59" s="4">
        <v>0.4166666666666667</v>
      </c>
      <c r="D59" s="10" t="s">
        <v>2</v>
      </c>
      <c r="E59" s="4">
        <v>0.638888888888889</v>
      </c>
      <c r="F59" s="10" t="s">
        <v>5</v>
      </c>
    </row>
    <row r="60" spans="1:6" ht="12">
      <c r="A60" s="8" t="s">
        <v>96</v>
      </c>
      <c r="B60" s="9" t="s">
        <v>38</v>
      </c>
      <c r="C60" s="4">
        <v>0.3923611111111111</v>
      </c>
      <c r="D60" s="10" t="s">
        <v>4</v>
      </c>
      <c r="E60" s="4">
        <v>0.625</v>
      </c>
      <c r="F60" s="10" t="s">
        <v>5</v>
      </c>
    </row>
    <row r="61" spans="1:6" ht="12">
      <c r="A61" s="8" t="s">
        <v>96</v>
      </c>
      <c r="B61" s="9" t="s">
        <v>39</v>
      </c>
      <c r="C61" s="4">
        <v>0.3923611111111111</v>
      </c>
      <c r="D61" s="10" t="s">
        <v>4</v>
      </c>
      <c r="E61" s="4">
        <v>0.625</v>
      </c>
      <c r="F61" s="10" t="s">
        <v>5</v>
      </c>
    </row>
    <row r="62" spans="1:6" ht="12">
      <c r="A62" s="8" t="s">
        <v>97</v>
      </c>
      <c r="B62" s="9" t="s">
        <v>142</v>
      </c>
      <c r="C62" s="4">
        <v>0.375</v>
      </c>
      <c r="D62" s="10" t="s">
        <v>2</v>
      </c>
      <c r="E62" s="4">
        <v>0.7083333333333334</v>
      </c>
      <c r="F62" s="10" t="s">
        <v>3</v>
      </c>
    </row>
    <row r="63" spans="1:6" ht="12">
      <c r="A63" s="8" t="s">
        <v>99</v>
      </c>
      <c r="B63" s="9" t="s">
        <v>126</v>
      </c>
      <c r="C63" s="4">
        <v>0.375</v>
      </c>
      <c r="D63" s="10" t="s">
        <v>4</v>
      </c>
      <c r="E63" s="4">
        <v>0.7291666666666666</v>
      </c>
      <c r="F63" s="10" t="s">
        <v>5</v>
      </c>
    </row>
    <row r="64" spans="1:6" ht="12">
      <c r="A64" s="8" t="s">
        <v>70</v>
      </c>
      <c r="B64" s="9" t="s">
        <v>131</v>
      </c>
      <c r="C64" s="4">
        <v>0.3888888888888889</v>
      </c>
      <c r="D64" s="10" t="s">
        <v>4</v>
      </c>
      <c r="E64" s="4">
        <v>0.6736111111111112</v>
      </c>
      <c r="F64" s="10" t="s">
        <v>5</v>
      </c>
    </row>
    <row r="65" spans="1:6" ht="12">
      <c r="A65" s="8" t="s">
        <v>96</v>
      </c>
      <c r="B65" s="9" t="s">
        <v>111</v>
      </c>
      <c r="C65" s="4">
        <v>0.3923611111111111</v>
      </c>
      <c r="D65" s="10" t="s">
        <v>4</v>
      </c>
      <c r="E65" s="4">
        <v>0.625</v>
      </c>
      <c r="F65" s="10" t="s">
        <v>5</v>
      </c>
    </row>
    <row r="66" spans="1:6" ht="12">
      <c r="A66" s="8" t="s">
        <v>96</v>
      </c>
      <c r="B66" s="9" t="s">
        <v>112</v>
      </c>
      <c r="C66" s="4">
        <v>0.3923611111111111</v>
      </c>
      <c r="D66" s="10" t="s">
        <v>4</v>
      </c>
      <c r="E66" s="4">
        <v>0.625</v>
      </c>
      <c r="F66" s="10" t="s">
        <v>5</v>
      </c>
    </row>
    <row r="67" spans="1:6" ht="12">
      <c r="A67" s="8" t="s">
        <v>103</v>
      </c>
      <c r="B67" s="9" t="s">
        <v>146</v>
      </c>
      <c r="C67" s="4">
        <v>0.3958333333333333</v>
      </c>
      <c r="D67" s="10" t="s">
        <v>2</v>
      </c>
      <c r="E67" s="4">
        <v>0.7083333333333334</v>
      </c>
      <c r="F67" s="10" t="s">
        <v>3</v>
      </c>
    </row>
    <row r="68" spans="1:6" ht="12">
      <c r="A68" s="8" t="s">
        <v>100</v>
      </c>
      <c r="B68" s="9" t="s">
        <v>26</v>
      </c>
      <c r="C68" s="4">
        <v>0.375</v>
      </c>
      <c r="D68" s="10" t="s">
        <v>4</v>
      </c>
      <c r="E68" s="4">
        <v>0.5625</v>
      </c>
      <c r="F68" s="10" t="s">
        <v>5</v>
      </c>
    </row>
    <row r="69" spans="1:11" ht="12">
      <c r="A69" s="8" t="s">
        <v>102</v>
      </c>
      <c r="B69" s="9" t="s">
        <v>40</v>
      </c>
      <c r="C69" s="4">
        <v>0.4166666666666667</v>
      </c>
      <c r="D69" s="10" t="s">
        <v>4</v>
      </c>
      <c r="E69" s="4">
        <v>0.7256944444444445</v>
      </c>
      <c r="F69" s="10" t="s">
        <v>3</v>
      </c>
      <c r="I69" s="5"/>
      <c r="J69" s="5"/>
      <c r="K69" s="5"/>
    </row>
    <row r="70" spans="1:6" ht="12">
      <c r="A70" s="8" t="s">
        <v>74</v>
      </c>
      <c r="B70" s="9" t="s">
        <v>14</v>
      </c>
      <c r="C70" s="4">
        <v>0.375</v>
      </c>
      <c r="D70" s="10" t="s">
        <v>2</v>
      </c>
      <c r="E70" s="4">
        <v>0.625</v>
      </c>
      <c r="F70" s="10" t="s">
        <v>5</v>
      </c>
    </row>
    <row r="71" spans="1:6" ht="12">
      <c r="A71" s="8" t="s">
        <v>104</v>
      </c>
      <c r="B71" s="9" t="s">
        <v>8</v>
      </c>
      <c r="C71" s="4">
        <v>0.3958333333333333</v>
      </c>
      <c r="D71" s="10" t="s">
        <v>2</v>
      </c>
      <c r="E71" s="4">
        <v>0.6666666666666666</v>
      </c>
      <c r="F71" s="10" t="s">
        <v>3</v>
      </c>
    </row>
    <row r="72" spans="1:6" ht="12">
      <c r="A72" s="8" t="s">
        <v>105</v>
      </c>
      <c r="B72" s="9" t="s">
        <v>41</v>
      </c>
      <c r="C72" s="4">
        <v>0.375</v>
      </c>
      <c r="D72" s="10" t="s">
        <v>2</v>
      </c>
      <c r="E72" s="4">
        <v>0.59375</v>
      </c>
      <c r="F72" s="10" t="s">
        <v>3</v>
      </c>
    </row>
    <row r="73" spans="1:6" ht="12">
      <c r="A73" s="8" t="s">
        <v>106</v>
      </c>
      <c r="B73" s="9" t="s">
        <v>29</v>
      </c>
      <c r="C73" s="4">
        <v>0.375</v>
      </c>
      <c r="D73" s="10" t="s">
        <v>4</v>
      </c>
      <c r="E73" s="4">
        <v>0.7326388888888888</v>
      </c>
      <c r="F73" s="10" t="s">
        <v>5</v>
      </c>
    </row>
    <row r="74" spans="1:6" ht="12">
      <c r="A74" s="8" t="s">
        <v>108</v>
      </c>
      <c r="B74" s="9" t="s">
        <v>17</v>
      </c>
      <c r="C74" s="4">
        <v>0.375</v>
      </c>
      <c r="D74" s="10" t="s">
        <v>2</v>
      </c>
      <c r="E74" s="4">
        <v>0.71875</v>
      </c>
      <c r="F74" s="10" t="s">
        <v>7</v>
      </c>
    </row>
    <row r="75" spans="1:6" ht="12">
      <c r="A75" s="8" t="s">
        <v>109</v>
      </c>
      <c r="B75" s="9" t="s">
        <v>9</v>
      </c>
      <c r="C75" s="4">
        <v>0.3958333333333333</v>
      </c>
      <c r="D75" s="10" t="s">
        <v>2</v>
      </c>
      <c r="E75" s="4">
        <v>0.6666666666666666</v>
      </c>
      <c r="F75" s="10" t="s">
        <v>5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Telekurs Services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txwoa</dc:creator>
  <cp:keywords/>
  <dc:description/>
  <cp:lastModifiedBy>Aukse Papinigyte</cp:lastModifiedBy>
  <dcterms:created xsi:type="dcterms:W3CDTF">2010-12-16T13:07:50Z</dcterms:created>
  <dcterms:modified xsi:type="dcterms:W3CDTF">2022-11-08T07:15:13Z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cab98ad2-f91e-419a-a0a6-425773259862</vt:lpwstr>
  </property>
  <property fmtid="{D5CDD505-2E9C-101B-9397-08002B2CF9AE}" pid="3" name="bjSaver">
    <vt:lpwstr>V9l5kVPrGLoIYABXy5RsFlIQLXPy7cDE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Internal</vt:lpwstr>
  </property>
  <property fmtid="{D5CDD505-2E9C-101B-9397-08002B2CF9AE}" pid="7" name="DBG_Classification_ID">
    <vt:lpwstr>2</vt:lpwstr>
  </property>
  <property fmtid="{D5CDD505-2E9C-101B-9397-08002B2CF9AE}" pid="8" name="DBG_Classification_Name">
    <vt:lpwstr>Internal</vt:lpwstr>
  </property>
  <property fmtid="{D5CDD505-2E9C-101B-9397-08002B2CF9AE}" pid="9" name="bjLabelHistoryID">
    <vt:lpwstr>{06E681D5-53AA-4347-9033-B745B78C37E1}</vt:lpwstr>
  </property>
  <property fmtid="{D5CDD505-2E9C-101B-9397-08002B2CF9AE}" pid="10" name="MSIP_Label_e348590a-cd37-48a0-bcdf-bb95a1e956aa_Enabled">
    <vt:lpwstr>true</vt:lpwstr>
  </property>
  <property fmtid="{D5CDD505-2E9C-101B-9397-08002B2CF9AE}" pid="11" name="MSIP_Label_e348590a-cd37-48a0-bcdf-bb95a1e956aa_SetDate">
    <vt:lpwstr>2022-11-07T17:43:06Z</vt:lpwstr>
  </property>
  <property fmtid="{D5CDD505-2E9C-101B-9397-08002B2CF9AE}" pid="12" name="MSIP_Label_e348590a-cd37-48a0-bcdf-bb95a1e956aa_Method">
    <vt:lpwstr>Standard</vt:lpwstr>
  </property>
  <property fmtid="{D5CDD505-2E9C-101B-9397-08002B2CF9AE}" pid="13" name="MSIP_Label_e348590a-cd37-48a0-bcdf-bb95a1e956aa_Name">
    <vt:lpwstr>General</vt:lpwstr>
  </property>
  <property fmtid="{D5CDD505-2E9C-101B-9397-08002B2CF9AE}" pid="14" name="MSIP_Label_e348590a-cd37-48a0-bcdf-bb95a1e956aa_SiteId">
    <vt:lpwstr>11327939-c4f6-4962-83ee-863b42bdc06e</vt:lpwstr>
  </property>
  <property fmtid="{D5CDD505-2E9C-101B-9397-08002B2CF9AE}" pid="15" name="MSIP_Label_e348590a-cd37-48a0-bcdf-bb95a1e956aa_ActionId">
    <vt:lpwstr>7fa597d5-e942-400f-adad-13b4a7e3f31c</vt:lpwstr>
  </property>
  <property fmtid="{D5CDD505-2E9C-101B-9397-08002B2CF9AE}" pid="16" name="MSIP_Label_e348590a-cd37-48a0-bcdf-bb95a1e956aa_ContentBits">
    <vt:lpwstr>0</vt:lpwstr>
  </property>
</Properties>
</file>